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<sst xmlns="http://schemas.openxmlformats.org/spreadsheetml/2006/main" count="74" uniqueCount="44">
  <si>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</si>
  <si>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</si>
  <si>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</si>
  <si>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</si>
  <si>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</si>
  <si>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</si>
  <si>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</si>
  <si>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</si>
  <si>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2205-411571-04-02-889879</t>
  </si>
  <si>
    <t>信阳同合车轮有限公司</t>
  </si>
  <si>
    <t>法人及非法人组织</t>
  </si>
  <si>
    <t>91411500786208451U</t>
  </si>
  <si>
    <t>信阳市-信阳市产业集聚区-信阳市工业城工五路10号</t>
  </si>
  <si>
    <t>12411500MB0U39623E</t>
  </si>
  <si>
    <t>2205-411571-04-01-362011</t>
  </si>
  <si>
    <t>信阳市振兴水泥制品有限公司</t>
  </si>
  <si>
    <t>91411500MA3X9R3E9Y</t>
  </si>
  <si>
    <t>2205-411571-04-01-424474</t>
  </si>
  <si>
    <t>信阳市鑫龙新型建筑材料有限公司</t>
  </si>
  <si>
    <t>91411500MA9KPH987J</t>
  </si>
  <si>
    <t>2205-411571-04-05-104075</t>
  </si>
  <si>
    <t>信阳名创食品有限公司</t>
  </si>
  <si>
    <t>91411500MA9L3XTP84</t>
  </si>
  <si>
    <t>2205-411571-04-02-521804</t>
  </si>
  <si>
    <t>信阳市煜泰金属科技有限公司</t>
  </si>
  <si>
    <t>91411500396785552E</t>
  </si>
  <si>
    <t>2205-411571-04-01-296490</t>
  </si>
  <si>
    <t>信阳明科新能源有限公司</t>
  </si>
  <si>
    <t>91411500MA9KLAHX19</t>
  </si>
  <si>
    <t>2205-411571-04-01-347225</t>
  </si>
  <si>
    <t>河南东宝金属科技有限公司</t>
  </si>
  <si>
    <t>91411500MA9KJMQN9J</t>
  </si>
  <si>
    <t>2205-411571-04-01-606502</t>
  </si>
  <si>
    <t>信阳振之兴管业有限公司</t>
  </si>
  <si>
    <t>91411500MA9L89AD0C</t>
  </si>
  <si>
    <t>2205-411571-04-01-662228</t>
  </si>
  <si>
    <t>信阳市展翼通讯科技有限公司</t>
  </si>
  <si>
    <t>91411500093290907H</t>
  </si>
  <si>
    <t>2205-411571-04-01-153812</t>
  </si>
  <si>
    <t>信阳高新区汇泽实业有限公司</t>
  </si>
  <si>
    <t>91411500MA449MMU2M</t>
  </si>
  <si>
    <t>2205-411571-04-01-308267</t>
  </si>
  <si>
    <t>信阳华伟京泰房地产开发有限公司</t>
  </si>
  <si>
    <t>91411500582866719H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</si>
</sst>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" fillId="10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5" fillId="23" borderId="7" applyNumberFormat="false" applyAlignment="false" applyProtection="false">
      <alignment vertical="center"/>
    </xf>
    <xf numFmtId="0" fontId="5" fillId="7" borderId="2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0" fillId="19" borderId="5" applyNumberFormat="false" applyFont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8" fillId="23" borderId="8" applyNumberFormat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" fillId="32" borderId="0" applyNumberFormat="false" applyBorder="false" applyAlignment="false" applyProtection="false">
      <alignment vertical="center"/>
    </xf>
    <xf numFmtId="0" fontId="16" fillId="26" borderId="8" applyNumberFormat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14" fontId="0" fillId="0" borderId="0" xfId="0" applyNumberForma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13" sqref="A13"/>
    </sheetView>
  </sheetViews>
  <sheetFormatPr defaultColWidth="9" defaultRowHeight="14.25" outlineLevelCol="6"/>
  <cols>
    <col min="1" max="1" width="20.75" customWidth="true"/>
    <col min="2" max="2" width="15.125" customWidth="true"/>
    <col min="3" max="3" width="17.375" customWidth="true"/>
    <col min="4" max="5" width="17.125" customWidth="true"/>
    <col min="6" max="6" width="16.125" customWidth="true"/>
    <col min="7" max="7" width="17.875" customWidth="true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57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true" ht="42.75" spans="1:7">
      <c r="A3" s="1" t="s">
        <v>8</v>
      </c>
      <c r="B3" s="1" t="s">
        <v>9</v>
      </c>
      <c r="C3" s="1" t="s">
        <v>10</v>
      </c>
      <c r="D3" s="1" t="s">
        <v>11</v>
      </c>
      <c r="E3" s="5">
        <v>44686</v>
      </c>
      <c r="F3" s="1" t="s">
        <v>12</v>
      </c>
      <c r="G3" s="1" t="s">
        <v>13</v>
      </c>
    </row>
    <row r="4" s="1" customFormat="true" ht="42.75" spans="1:7">
      <c r="A4" s="1" t="s">
        <v>14</v>
      </c>
      <c r="B4" s="1" t="s">
        <v>15</v>
      </c>
      <c r="C4" s="1" t="s">
        <v>10</v>
      </c>
      <c r="D4" s="1" t="s">
        <v>16</v>
      </c>
      <c r="E4" s="5">
        <v>44690</v>
      </c>
      <c r="F4" s="1" t="s">
        <v>12</v>
      </c>
      <c r="G4" s="1" t="s">
        <v>13</v>
      </c>
    </row>
    <row r="5" s="1" customFormat="true" ht="42.75" spans="1:7">
      <c r="A5" s="1" t="s">
        <v>17</v>
      </c>
      <c r="B5" s="1" t="s">
        <v>18</v>
      </c>
      <c r="C5" s="1" t="s">
        <v>10</v>
      </c>
      <c r="D5" s="1" t="s">
        <v>19</v>
      </c>
      <c r="E5" s="5">
        <v>44693</v>
      </c>
      <c r="F5" s="1" t="s">
        <v>12</v>
      </c>
      <c r="G5" s="1" t="s">
        <v>13</v>
      </c>
    </row>
    <row r="6" s="1" customFormat="true" ht="42.75" spans="1:7">
      <c r="A6" s="1" t="s">
        <v>20</v>
      </c>
      <c r="B6" s="1" t="s">
        <v>21</v>
      </c>
      <c r="C6" s="1" t="s">
        <v>10</v>
      </c>
      <c r="D6" s="1" t="s">
        <v>22</v>
      </c>
      <c r="E6" s="5">
        <v>44697</v>
      </c>
      <c r="F6" s="1" t="s">
        <v>12</v>
      </c>
      <c r="G6" s="1" t="s">
        <v>13</v>
      </c>
    </row>
    <row r="7" s="1" customFormat="true" ht="42.75" spans="1:7">
      <c r="A7" s="1" t="s">
        <v>23</v>
      </c>
      <c r="B7" s="1" t="s">
        <v>24</v>
      </c>
      <c r="C7" s="1" t="s">
        <v>10</v>
      </c>
      <c r="D7" s="4" t="s">
        <v>25</v>
      </c>
      <c r="E7" s="5">
        <v>44699</v>
      </c>
      <c r="F7" s="1" t="s">
        <v>12</v>
      </c>
      <c r="G7" s="1" t="s">
        <v>13</v>
      </c>
    </row>
    <row r="8" s="1" customFormat="true" ht="42.75" spans="1:7">
      <c r="A8" s="1" t="s">
        <v>26</v>
      </c>
      <c r="B8" s="1" t="s">
        <v>27</v>
      </c>
      <c r="C8" s="1" t="s">
        <v>10</v>
      </c>
      <c r="D8" s="1" t="s">
        <v>28</v>
      </c>
      <c r="E8" s="5">
        <v>44700</v>
      </c>
      <c r="F8" s="1" t="s">
        <v>12</v>
      </c>
      <c r="G8" s="1" t="s">
        <v>13</v>
      </c>
    </row>
    <row r="9" s="1" customFormat="true" ht="42.75" spans="1:7">
      <c r="A9" s="1" t="s">
        <v>29</v>
      </c>
      <c r="B9" s="1" t="s">
        <v>30</v>
      </c>
      <c r="C9" s="1" t="s">
        <v>10</v>
      </c>
      <c r="D9" s="1" t="s">
        <v>31</v>
      </c>
      <c r="E9" s="5">
        <v>44704</v>
      </c>
      <c r="F9" s="1" t="s">
        <v>12</v>
      </c>
      <c r="G9" s="1" t="s">
        <v>13</v>
      </c>
    </row>
    <row r="10" s="1" customFormat="true" ht="42.75" spans="1:7">
      <c r="A10" s="1" t="s">
        <v>32</v>
      </c>
      <c r="B10" s="1" t="s">
        <v>33</v>
      </c>
      <c r="C10" s="1" t="s">
        <v>10</v>
      </c>
      <c r="D10" s="1" t="s">
        <v>34</v>
      </c>
      <c r="E10" s="5">
        <v>44704</v>
      </c>
      <c r="F10" s="1" t="s">
        <v>12</v>
      </c>
      <c r="G10" s="1" t="s">
        <v>13</v>
      </c>
    </row>
    <row r="11" s="1" customFormat="true" ht="42.75" spans="1:7">
      <c r="A11" s="1" t="s">
        <v>35</v>
      </c>
      <c r="B11" s="1" t="s">
        <v>36</v>
      </c>
      <c r="C11" s="1" t="s">
        <v>10</v>
      </c>
      <c r="D11" s="1" t="s">
        <v>37</v>
      </c>
      <c r="E11" s="5">
        <v>44705</v>
      </c>
      <c r="F11" s="1" t="s">
        <v>12</v>
      </c>
      <c r="G11" s="1" t="s">
        <v>13</v>
      </c>
    </row>
    <row r="12" s="1" customFormat="true" ht="42.75" spans="1:7">
      <c r="A12" s="1" t="s">
        <v>38</v>
      </c>
      <c r="B12" s="1" t="s">
        <v>39</v>
      </c>
      <c r="C12" s="1" t="s">
        <v>10</v>
      </c>
      <c r="D12" s="1" t="s">
        <v>40</v>
      </c>
      <c r="E12" s="5">
        <v>44705</v>
      </c>
      <c r="F12" s="1" t="s">
        <v>12</v>
      </c>
      <c r="G12" s="1" t="s">
        <v>13</v>
      </c>
    </row>
    <row r="13" s="1" customFormat="true" ht="42.75" spans="1:7">
      <c r="A13" s="1" t="s">
        <v>41</v>
      </c>
      <c r="B13" s="1" t="s">
        <v>42</v>
      </c>
      <c r="C13" s="1" t="s">
        <v>10</v>
      </c>
      <c r="D13" s="1" t="s">
        <v>43</v>
      </c>
      <c r="E13" s="5">
        <v>44676</v>
      </c>
      <c r="F13" s="1" t="s">
        <v>12</v>
      </c>
      <c r="G13" s="1" t="s">
        <v>13</v>
      </c>
    </row>
  </sheetData>
  <mergeCells count="1">
    <mergeCell ref="A1:G1"/>
  </mergeCells>
  <dataValidations count="1">
    <dataValidation type="list" allowBlank="1" showInputMessage="1" showErrorMessage="1" sqref="C3 C4 C5 C6 C9 C10 C11 C12 C13 C7:C8">
      <formula1>"法人及非法人组织,个体工商户,自然人"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2021-04-10T00:49:00Z</dcterms:created>
  <dcterms:modified xsi:type="dcterms:W3CDTF">2022-06-06T09:08:26Z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